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'Arkusz1'!$A$1:$E$13</definedName>
  </definedNames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<sst xmlns="http://schemas.openxmlformats.org/spreadsheetml/2006/main" count="11" uniqueCount="11">
  <si>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</si>
  <si>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</si>
  <si>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Paragraf</t>
  </si>
  <si>
    <t>Zwiększenia</t>
  </si>
  <si>
    <t>Zmniejszenia</t>
  </si>
  <si>
    <t>RAZEM:</t>
  </si>
  <si>
    <t>Szczegółowy podział wydatków</t>
  </si>
  <si>
    <t>Tabela Nr 2</t>
  </si>
  <si>
    <t>Rady Gminy Zarszyn</t>
  </si>
  <si>
    <t>do Uchwały Nr XLV/311/2010</t>
  </si>
  <si>
    <t>z dnia 20.08.2010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</si>
</sst>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0###"/>
    <numFmt numFmtId="170" formatCode="0#,##0"/>
    <numFmt numFmtId="171" formatCode="0###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right" vertical="top" wrapText="1"/>
    </xf>
    <xf numFmtId="4" fontId="1" fillId="34" borderId="11" xfId="0" applyNumberFormat="1" applyFont="1" applyFill="1" applyBorder="1" applyAlignment="1">
      <alignment horizontal="right" vertical="top" wrapText="1"/>
    </xf>
    <xf numFmtId="4" fontId="2" fillId="34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4" fontId="2" fillId="34" borderId="13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10.8515625" style="0" customWidth="1"/>
    <col min="2" max="2" width="13.57421875" style="0" customWidth="1"/>
    <col min="3" max="3" width="14.00390625" style="0" customWidth="1"/>
    <col min="4" max="4" width="23.140625" style="0" customWidth="1"/>
    <col min="5" max="5" width="17.8515625" style="0" customWidth="1"/>
  </cols>
  <sheetData>
    <row r="1" spans="4:5" ht="12" customHeight="1">
      <c r="D1" s="14"/>
      <c r="E1" s="14" t="s">
        <v>7</v>
      </c>
    </row>
    <row r="2" spans="4:5" ht="12.75">
      <c r="D2" s="22" t="s">
        <v>9</v>
      </c>
      <c r="E2" s="22"/>
    </row>
    <row r="3" spans="4:5" ht="12.75">
      <c r="D3" s="22" t="s">
        <v>8</v>
      </c>
      <c r="E3" s="22"/>
    </row>
    <row r="4" spans="4:5" ht="12.75">
      <c r="D4" s="14"/>
      <c r="E4" s="14" t="s">
        <v>10</v>
      </c>
    </row>
    <row r="5" spans="1:5" ht="13.5" customHeight="1">
      <c r="A5" s="23" t="s">
        <v>6</v>
      </c>
      <c r="B5" s="23"/>
      <c r="C5" s="23"/>
      <c r="D5" s="23"/>
      <c r="E5" s="23"/>
    </row>
    <row r="6" ht="13.5" thickBot="1"/>
    <row r="7" spans="1:5" ht="15" thickBot="1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</row>
    <row r="8" spans="1:5" ht="17.25" customHeight="1" thickBot="1">
      <c r="A8" s="1">
        <v>900</v>
      </c>
      <c r="B8" s="2"/>
      <c r="C8" s="3"/>
      <c r="D8" s="9">
        <f>D9</f>
        <v>334864</v>
      </c>
      <c r="E8" s="9">
        <f>E9</f>
        <v>334864</v>
      </c>
    </row>
    <row r="9" spans="1:5" ht="17.25" customHeight="1" thickBot="1">
      <c r="A9" s="4"/>
      <c r="B9" s="5">
        <v>90015</v>
      </c>
      <c r="C9" s="6"/>
      <c r="D9" s="10">
        <f>D10+D11+D12</f>
        <v>334864</v>
      </c>
      <c r="E9" s="10">
        <f>E10+E11+E12</f>
        <v>334864</v>
      </c>
    </row>
    <row r="10" spans="1:5" ht="17.25" customHeight="1" thickBot="1">
      <c r="A10" s="4"/>
      <c r="B10" s="5"/>
      <c r="C10" s="6">
        <v>6050</v>
      </c>
      <c r="D10" s="11">
        <v>334864</v>
      </c>
      <c r="E10" s="10"/>
    </row>
    <row r="11" spans="1:5" ht="17.25" customHeight="1" thickBot="1">
      <c r="A11" s="15"/>
      <c r="B11" s="16"/>
      <c r="C11" s="17">
        <v>6057</v>
      </c>
      <c r="D11" s="18"/>
      <c r="E11" s="18">
        <v>284634</v>
      </c>
    </row>
    <row r="12" spans="1:5" ht="17.25" customHeight="1" thickBot="1">
      <c r="A12" s="4"/>
      <c r="B12" s="5"/>
      <c r="C12" s="6">
        <v>6059</v>
      </c>
      <c r="D12" s="11"/>
      <c r="E12" s="11">
        <v>50230</v>
      </c>
    </row>
    <row r="13" spans="1:6" ht="13.5" thickBot="1">
      <c r="A13" s="19" t="s">
        <v>5</v>
      </c>
      <c r="B13" s="20"/>
      <c r="C13" s="21"/>
      <c r="D13" s="12">
        <f>D8</f>
        <v>334864</v>
      </c>
      <c r="E13" s="12">
        <f>E8</f>
        <v>334864</v>
      </c>
      <c r="F13" s="13"/>
    </row>
  </sheetData>
  <sheetProtection/>
  <mergeCells count="4">
    <mergeCell ref="A13:C13"/>
    <mergeCell ref="D2:E2"/>
    <mergeCell ref="D3:E3"/>
    <mergeCell ref="A5:E5"/>
  </mergeCells>
  <printOptions horizontalCentered="1"/>
  <pageMargins left="0.7874015748031497" right="0.7874015748031497" top="0.31496062992125984" bottom="0.1968503937007874" header="0.31496062992125984" footer="0.31496062992125984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2010-08-23T09:16:29Z</cp:lastPrinted>
  <dcterms:created xsi:type="dcterms:W3CDTF">2010-02-22T11:37:21Z</dcterms:created>
  <dcterms:modified xsi:type="dcterms:W3CDTF">2010-10-15T06:46:18Z</dcterms:modified>
  <cp:category/>
  <cp:version/>
  <cp:contentType/>
  <cp:contentStatus/>
</cp:coreProperties>
</file>